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erje\Dropbox\Tru-Test\Makro\"/>
    </mc:Choice>
  </mc:AlternateContent>
  <xr:revisionPtr revIDLastSave="0" documentId="13_ncr:1_{E744023B-EDDE-44F6-9705-936481ECD812}" xr6:coauthVersionLast="47" xr6:coauthVersionMax="47" xr10:uidLastSave="{00000000-0000-0000-0000-000000000000}"/>
  <bookViews>
    <workbookView xWindow="-28920" yWindow="-120" windowWidth="29040" windowHeight="15840" activeTab="1" xr2:uid="{F6CC4F0C-2EB7-4B23-B02B-DC56B2E9B135}"/>
  </bookViews>
  <sheets>
    <sheet name="CSVimport" sheetId="2" r:id="rId1"/>
    <sheet name="Kontrol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" i="1" l="1"/>
  <c r="F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3C8197C-F86A-4E05-9E32-C31872ED9D9F}" keepAlive="1" name="Spørring - utgangspunkt csv fil" description="Tilkobling til spørringen utgangspunkt csv fil i arbeidsboken." type="5" refreshedVersion="6" background="1">
    <dbPr connection="Provider=Microsoft.Mashup.OleDb.1;Data Source=$Workbook$;Location=&quot;utgangspunkt csv fil&quot;;Extended Properties=&quot;&quot;" command="SELECT * FROM [utgangspunkt csv fil]"/>
  </connection>
  <connection id="2" xr16:uid="{CC09B0A3-C437-48B9-8669-4B45FEE4A480}" keepAlive="1" name="Spørring - utgangspunkt csv fil (2)" description="Tilkobling til spørringen utgangspunkt csv fil (2) i arbeidsboken." type="5" refreshedVersion="6" background="1">
    <dbPr connection="Provider=Microsoft.Mashup.OleDb.1;Data Source=$Workbook$;Location=&quot;utgangspunkt csv fil (2)&quot;;Extended Properties=&quot;&quot;" command="SELECT * FROM [utgangspunkt csv fil (2)]"/>
  </connection>
</connections>
</file>

<file path=xl/sharedStrings.xml><?xml version="1.0" encoding="utf-8"?>
<sst xmlns="http://schemas.openxmlformats.org/spreadsheetml/2006/main" count="5" uniqueCount="5">
  <si>
    <t>Antall posteringer</t>
  </si>
  <si>
    <t>Velg kolonne det skal splittes på</t>
  </si>
  <si>
    <t xml:space="preserve">Anngi rekkefølge med nummer </t>
  </si>
  <si>
    <t>Kolonner i fila:</t>
  </si>
  <si>
    <t xml:space="preserve">    Velg hvilke kolonne du ønsker å splitte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</si>
</sst>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&quot; &quot;000000000000"/>
    <numFmt numFmtId="165" formatCode="yyyy\-mm\-dd;@"/>
    <numFmt numFmtId="166" formatCode="dd\.mm\.yyyy;@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4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2" fillId="2" borderId="0" xfId="0" applyFont="1" applyFill="1"/>
    <xf numFmtId="164" fontId="0" fillId="0" borderId="0" xfId="0" applyNumberFormat="1"/>
    <xf numFmtId="165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0" fillId="3" borderId="3" xfId="0" applyFill="1" applyBorder="1"/>
    <xf numFmtId="0" fontId="0" fillId="2" borderId="0" xfId="0" applyFill="1" applyAlignment="1">
      <alignment horizontal="left"/>
    </xf>
    <xf numFmtId="166" fontId="0" fillId="0" borderId="1" xfId="0" applyNumberFormat="1" applyBorder="1"/>
    <xf numFmtId="0" fontId="0" fillId="2" borderId="0" xfId="0" applyFill="1" applyAlignment="1">
      <alignment horizontal="center" wrapText="1"/>
    </xf>
    <xf numFmtId="0" fontId="0" fillId="2" borderId="2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microsoft.com/office/2006/relationships/vbaProject" Target="vbaProject.bin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Drop" dropStyle="combo" dx="26" fmlaLink="$K$2" fmlaRange="$M$5:$M$30" noThreeD="1" sel="0" val="0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auebonden.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466725</xdr:colOff>
          <xdr:row>3</xdr:row>
          <xdr:rowOff>171450</xdr:rowOff>
        </xdr:from>
        <xdr:to>
          <xdr:col>3</xdr:col>
          <xdr:colOff>180975</xdr:colOff>
          <xdr:row>6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Hent CSV fil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485775</xdr:colOff>
          <xdr:row>12</xdr:row>
          <xdr:rowOff>85725</xdr:rowOff>
        </xdr:from>
        <xdr:to>
          <xdr:col>3</xdr:col>
          <xdr:colOff>190500</xdr:colOff>
          <xdr:row>14</xdr:row>
          <xdr:rowOff>123825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Lagre splitting av filer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643466</xdr:colOff>
      <xdr:row>0</xdr:row>
      <xdr:rowOff>16933</xdr:rowOff>
    </xdr:from>
    <xdr:to>
      <xdr:col>14</xdr:col>
      <xdr:colOff>279400</xdr:colOff>
      <xdr:row>0</xdr:row>
      <xdr:rowOff>2614083</xdr:rowOff>
    </xdr:to>
    <xdr:sp macro="" textlink="">
      <xdr:nvSpPr>
        <xdr:cNvPr id="2" name="TekstSylind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43466" y="16933"/>
          <a:ext cx="10780184" cy="259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nb-NO" sz="2000" b="1" u="sng"/>
        </a:p>
        <a:p>
          <a:pPr algn="ctr"/>
          <a:r>
            <a:rPr lang="nb-NO" sz="2000" b="1" u="sng"/>
            <a:t>SAUEBONDEN.NO</a:t>
          </a:r>
        </a:p>
        <a:p>
          <a:pPr algn="ctr"/>
          <a:r>
            <a:rPr lang="nb-NO" sz="1800" b="0" u="none"/>
            <a:t>Automatisk sortering</a:t>
          </a:r>
          <a:r>
            <a:rPr lang="nb-NO" sz="1800" b="0" u="none" baseline="0"/>
            <a:t> av informasjon registrert på Tru-Test XRS2 lesestav for Individinnlesning i Sauekontrollen.</a:t>
          </a:r>
        </a:p>
        <a:p>
          <a:pPr algn="ctr"/>
          <a:endParaRPr lang="nb-NO" sz="800" b="0" u="none" baseline="0"/>
        </a:p>
        <a:p>
          <a:pPr algn="ctr"/>
          <a:r>
            <a:rPr lang="nb-N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Klikk på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</a:t>
          </a:r>
          <a:r>
            <a:rPr lang="nb-NO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Hent CSV fil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". </a:t>
          </a:r>
          <a:endParaRPr lang="nb-NO" sz="1400">
            <a:effectLst/>
          </a:endParaRPr>
        </a:p>
        <a:p>
          <a:pPr algn="ctr"/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Klikk på " </a:t>
          </a:r>
          <a:r>
            <a:rPr lang="nb-NO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Hent kolonnevalg fra fil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</a:t>
          </a:r>
          <a:endParaRPr lang="nb-NO" sz="1400">
            <a:effectLst/>
          </a:endParaRPr>
        </a:p>
        <a:p>
          <a:pPr algn="ctr"/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Velg hvilken kolonne du ønsker å splitte. </a:t>
          </a:r>
        </a:p>
        <a:p>
          <a:pPr algn="ctr"/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"Klikk på "</a:t>
          </a:r>
          <a:r>
            <a:rPr lang="nb-NO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Split opp informasjon fra valgte kolonne i forskjellige filer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Du kan gå rett til lagring uten å splitte opp filen</a:t>
          </a:r>
          <a:endParaRPr lang="nb-NO" sz="1400">
            <a:effectLst/>
          </a:endParaRPr>
        </a:p>
        <a:p>
          <a:pPr algn="ctr"/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Klikk på "</a:t>
          </a:r>
          <a:r>
            <a:rPr lang="nb-NO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Lagre splitting av filer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", og filnavnet på  får lagt til "behandlet"</a:t>
          </a:r>
        </a:p>
        <a:p>
          <a:pPr algn="ctr"/>
          <a:r>
            <a:rPr lang="nb-NO" sz="1400">
              <a:effectLst/>
            </a:rPr>
            <a:t>Filene</a:t>
          </a:r>
          <a:r>
            <a:rPr lang="nb-NO" sz="1400" baseline="0">
              <a:effectLst/>
            </a:rPr>
            <a:t> lagres automatsik i mappa Nedlastinger på din PC.</a:t>
          </a:r>
          <a:endParaRPr lang="nb-NO" sz="1400">
            <a:effectLst/>
          </a:endParaRPr>
        </a:p>
        <a:p>
          <a:pPr algn="ctr"/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Start Sauekontrollen og last inn fila under fanen Registrering og Individinnlesning. Fullfør med masseregistrering av informasjonen du har lagret.</a:t>
          </a:r>
          <a:endParaRPr lang="nb-NO" sz="1400">
            <a:effectLst/>
          </a:endParaRPr>
        </a:p>
        <a:p>
          <a:pPr algn="ctr"/>
          <a:endParaRPr lang="nb-NO" sz="1400" b="0" u="none" baseline="0"/>
        </a:p>
        <a:p>
          <a:pPr algn="ctr"/>
          <a:endParaRPr lang="nb-NO" sz="1400" b="0" u="none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</xdr:row>
          <xdr:rowOff>161925</xdr:rowOff>
        </xdr:from>
        <xdr:to>
          <xdr:col>15</xdr:col>
          <xdr:colOff>523875</xdr:colOff>
          <xdr:row>6</xdr:row>
          <xdr:rowOff>66675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476250</xdr:colOff>
          <xdr:row>6</xdr:row>
          <xdr:rowOff>95250</xdr:rowOff>
        </xdr:from>
        <xdr:to>
          <xdr:col>3</xdr:col>
          <xdr:colOff>180975</xdr:colOff>
          <xdr:row>9</xdr:row>
          <xdr:rowOff>19050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Hent kolonner fra fil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476250</xdr:colOff>
          <xdr:row>9</xdr:row>
          <xdr:rowOff>95250</xdr:rowOff>
        </xdr:from>
        <xdr:to>
          <xdr:col>3</xdr:col>
          <xdr:colOff>180975</xdr:colOff>
          <xdr:row>11</xdr:row>
          <xdr:rowOff>152400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Splitt opp informasjon fra kolonne i forskjellige filer 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C2C2A-F871-471A-A36B-C911AAD7A1B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87569-6615-48B7-842B-B5E82FD5B5AA}">
  <sheetPr codeName="Ark1"/>
  <dimension ref="A1:AD50"/>
  <sheetViews>
    <sheetView tabSelected="1" zoomScale="90" zoomScaleNormal="90" workbookViewId="0">
      <selection activeCell="K5" sqref="K5"/>
    </sheetView>
  </sheetViews>
  <sheetFormatPr baseColWidth="10" defaultRowHeight="15" x14ac:dyDescent="0.25"/>
  <cols>
    <col min="4" max="4" width="5.85546875" customWidth="1"/>
    <col min="5" max="5" width="2" customWidth="1"/>
    <col min="6" max="6" width="37.28515625" customWidth="1"/>
    <col min="9" max="9" width="32.7109375" customWidth="1"/>
    <col min="10" max="10" width="13.42578125" hidden="1" customWidth="1"/>
    <col min="11" max="11" width="14.28515625" customWidth="1"/>
    <col min="12" max="12" width="6.28515625" customWidth="1"/>
    <col min="13" max="13" width="13.140625" hidden="1" customWidth="1"/>
  </cols>
  <sheetData>
    <row r="1" spans="1:30" ht="219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5">
      <c r="A2" s="1"/>
      <c r="B2" s="1"/>
      <c r="C2" s="1"/>
      <c r="D2" s="1"/>
      <c r="E2" s="1"/>
      <c r="F2" s="1"/>
      <c r="G2" s="1"/>
      <c r="H2" s="1"/>
      <c r="I2" s="1"/>
      <c r="J2" s="12" t="s">
        <v>2</v>
      </c>
      <c r="K2" s="1"/>
      <c r="L2" s="1"/>
      <c r="M2" s="1" t="s">
        <v>1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>
        <f>COUNTA(J5:J26)</f>
        <v>0</v>
      </c>
      <c r="AB2" s="1"/>
      <c r="AC2" s="1"/>
      <c r="AD2" s="1"/>
    </row>
    <row r="3" spans="1:30" ht="14.45" customHeight="1" x14ac:dyDescent="0.25">
      <c r="A3" s="1"/>
      <c r="B3" s="1"/>
      <c r="C3" s="1"/>
      <c r="D3" s="1"/>
      <c r="E3" s="1"/>
      <c r="F3" s="3" t="str">
        <f>IFERROR(LEFT(F2,FIND(".",F2)-1),"")</f>
        <v/>
      </c>
      <c r="G3" s="1"/>
      <c r="H3" s="1"/>
      <c r="I3" s="1"/>
      <c r="J3" s="12"/>
      <c r="K3" s="1"/>
      <c r="L3" s="10" t="s">
        <v>4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25">
      <c r="A4" s="1"/>
      <c r="B4" s="1"/>
      <c r="C4" s="1"/>
      <c r="D4" s="1"/>
      <c r="E4" s="1"/>
      <c r="F4" s="1" t="s">
        <v>0</v>
      </c>
      <c r="G4" s="1"/>
      <c r="H4" s="1"/>
      <c r="I4" s="1"/>
      <c r="J4" s="13"/>
      <c r="K4" s="1" t="s">
        <v>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5">
      <c r="A5" s="1"/>
      <c r="B5" s="1"/>
      <c r="C5" s="1"/>
      <c r="D5" s="1"/>
      <c r="E5" s="1"/>
      <c r="F5" s="1"/>
      <c r="G5" s="1"/>
      <c r="H5" s="1"/>
      <c r="I5" s="1"/>
      <c r="J5" s="9"/>
      <c r="K5" s="6"/>
      <c r="L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25">
      <c r="A6" s="1"/>
      <c r="B6" s="1"/>
      <c r="C6" s="1"/>
      <c r="D6" s="1"/>
      <c r="E6" s="1"/>
      <c r="F6" s="1"/>
      <c r="G6" s="1"/>
      <c r="H6" s="1"/>
      <c r="I6" s="1"/>
      <c r="J6" s="9"/>
      <c r="K6" s="6"/>
      <c r="L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x14ac:dyDescent="0.25">
      <c r="A7" s="1"/>
      <c r="B7" s="1"/>
      <c r="C7" s="1"/>
      <c r="D7" s="1"/>
      <c r="E7" s="1"/>
      <c r="F7" s="1"/>
      <c r="G7" s="1"/>
      <c r="H7" s="1"/>
      <c r="I7" s="1"/>
      <c r="J7" s="9"/>
      <c r="K7" s="7"/>
      <c r="L7" s="1"/>
      <c r="M7" s="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25">
      <c r="A8" s="1"/>
      <c r="B8" s="1"/>
      <c r="C8" s="1"/>
      <c r="D8" s="1"/>
      <c r="E8" s="2"/>
      <c r="F8" s="1"/>
      <c r="G8" s="1"/>
      <c r="H8" s="1"/>
      <c r="I8" s="1"/>
      <c r="J8" s="9"/>
      <c r="K8" s="11"/>
      <c r="L8" s="1"/>
      <c r="M8" s="5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x14ac:dyDescent="0.25">
      <c r="A9" s="1"/>
      <c r="B9" s="1"/>
      <c r="C9" s="1"/>
      <c r="D9" s="1"/>
      <c r="E9" s="1"/>
      <c r="F9" s="1"/>
      <c r="G9" s="1"/>
      <c r="H9" s="1"/>
      <c r="I9" s="1"/>
      <c r="J9" s="9"/>
      <c r="K9" s="8"/>
      <c r="L9" s="1"/>
      <c r="M9" s="5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x14ac:dyDescent="0.25">
      <c r="A10" s="1"/>
      <c r="B10" s="1"/>
      <c r="C10" s="1"/>
      <c r="D10" s="1"/>
      <c r="E10" s="1"/>
      <c r="F10" s="1"/>
      <c r="G10" s="1"/>
      <c r="H10" s="1"/>
      <c r="I10" s="1"/>
      <c r="J10" s="9"/>
      <c r="K10" s="6"/>
      <c r="L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5">
      <c r="A11" s="1"/>
      <c r="B11" s="1"/>
      <c r="C11" s="1"/>
      <c r="D11" s="1"/>
      <c r="E11" s="1"/>
      <c r="F11" s="1"/>
      <c r="G11" s="1"/>
      <c r="H11" s="1"/>
      <c r="I11" s="1"/>
      <c r="J11" s="9"/>
      <c r="K11" s="6"/>
      <c r="L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x14ac:dyDescent="0.25">
      <c r="A12" s="1"/>
      <c r="B12" s="1"/>
      <c r="C12" s="1"/>
      <c r="D12" s="1"/>
      <c r="E12" s="1"/>
      <c r="F12" s="1"/>
      <c r="G12" s="1"/>
      <c r="H12" s="1"/>
      <c r="I12" s="1"/>
      <c r="J12" s="9"/>
      <c r="K12" s="6"/>
      <c r="L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x14ac:dyDescent="0.25">
      <c r="A13" s="1"/>
      <c r="B13" s="1"/>
      <c r="C13" s="1"/>
      <c r="D13" s="1"/>
      <c r="E13" s="1"/>
      <c r="F13" s="1"/>
      <c r="G13" s="1"/>
      <c r="H13" s="1"/>
      <c r="I13" s="1"/>
      <c r="J13" s="9"/>
      <c r="K13" s="6"/>
      <c r="L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x14ac:dyDescent="0.25">
      <c r="A14" s="1"/>
      <c r="B14" s="1"/>
      <c r="C14" s="1"/>
      <c r="D14" s="1"/>
      <c r="E14" s="1"/>
      <c r="F14" s="1"/>
      <c r="G14" s="1"/>
      <c r="H14" s="1"/>
      <c r="I14" s="1"/>
      <c r="J14" s="9"/>
      <c r="K14" s="6"/>
      <c r="L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x14ac:dyDescent="0.25">
      <c r="A15" s="1"/>
      <c r="B15" s="1"/>
      <c r="C15" s="1"/>
      <c r="D15" s="1"/>
      <c r="E15" s="1"/>
      <c r="F15" s="1"/>
      <c r="G15" s="1"/>
      <c r="H15" s="1"/>
      <c r="I15" s="1"/>
      <c r="J15" s="9"/>
      <c r="K15" s="6"/>
      <c r="L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x14ac:dyDescent="0.25">
      <c r="A16" s="1"/>
      <c r="B16" s="1"/>
      <c r="C16" s="1"/>
      <c r="D16" s="1"/>
      <c r="E16" s="1"/>
      <c r="F16" s="1"/>
      <c r="G16" s="1"/>
      <c r="H16" s="1"/>
      <c r="I16" s="1"/>
      <c r="J16" s="9"/>
      <c r="K16" s="6"/>
      <c r="L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25">
      <c r="A17" s="1"/>
      <c r="B17" s="1"/>
      <c r="C17" s="1"/>
      <c r="D17" s="1"/>
      <c r="E17" s="1"/>
      <c r="F17" s="1"/>
      <c r="G17" s="1"/>
      <c r="H17" s="1"/>
      <c r="I17" s="1"/>
      <c r="J17" s="9"/>
      <c r="K17" s="6"/>
      <c r="L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x14ac:dyDescent="0.25">
      <c r="A18" s="1"/>
      <c r="B18" s="1"/>
      <c r="C18" s="1"/>
      <c r="D18" s="1"/>
      <c r="E18" s="1"/>
      <c r="F18" s="1"/>
      <c r="G18" s="1"/>
      <c r="H18" s="1"/>
      <c r="I18" s="1"/>
      <c r="J18" s="9"/>
      <c r="K18" s="6"/>
      <c r="L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5">
      <c r="A19" s="1"/>
      <c r="B19" s="1"/>
      <c r="C19" s="1"/>
      <c r="D19" s="1"/>
      <c r="E19" s="1"/>
      <c r="F19" s="1"/>
      <c r="G19" s="1"/>
      <c r="H19" s="1"/>
      <c r="I19" s="1"/>
      <c r="J19" s="9"/>
      <c r="K19" s="6"/>
      <c r="L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25">
      <c r="A20" s="1"/>
      <c r="B20" s="1"/>
      <c r="C20" s="1"/>
      <c r="D20" s="1"/>
      <c r="E20" s="1"/>
      <c r="F20" s="1"/>
      <c r="G20" s="1"/>
      <c r="H20" s="1"/>
      <c r="I20" s="1"/>
      <c r="J20" s="9"/>
      <c r="K20" s="6"/>
      <c r="L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5">
      <c r="A21" s="1"/>
      <c r="B21" s="1"/>
      <c r="C21" s="1"/>
      <c r="D21" s="1"/>
      <c r="E21" s="1"/>
      <c r="F21" s="1"/>
      <c r="G21" s="1"/>
      <c r="H21" s="1"/>
      <c r="I21" s="1"/>
      <c r="J21" s="9"/>
      <c r="K21" s="6"/>
      <c r="L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5">
      <c r="A22" s="1"/>
      <c r="B22" s="1"/>
      <c r="C22" s="1"/>
      <c r="D22" s="1"/>
      <c r="E22" s="1"/>
      <c r="F22" s="1"/>
      <c r="G22" s="1"/>
      <c r="H22" s="1"/>
      <c r="I22" s="1"/>
      <c r="J22" s="9"/>
      <c r="K22" s="6"/>
      <c r="L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5">
      <c r="A23" s="1"/>
      <c r="B23" s="1"/>
      <c r="C23" s="1"/>
      <c r="D23" s="1"/>
      <c r="E23" s="1"/>
      <c r="F23" s="1"/>
      <c r="G23" s="1"/>
      <c r="H23" s="1"/>
      <c r="I23" s="1"/>
      <c r="J23" s="9"/>
      <c r="K23" s="6"/>
      <c r="L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5">
      <c r="A24" s="1"/>
      <c r="B24" s="1"/>
      <c r="C24" s="1"/>
      <c r="D24" s="1"/>
      <c r="E24" s="1"/>
      <c r="F24" s="1"/>
      <c r="G24" s="1"/>
      <c r="H24" s="1"/>
      <c r="I24" s="1"/>
      <c r="J24" s="9"/>
      <c r="K24" s="6"/>
      <c r="L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5">
      <c r="A25" s="1"/>
      <c r="B25" s="1"/>
      <c r="C25" s="1"/>
      <c r="D25" s="1"/>
      <c r="E25" s="1"/>
      <c r="F25" s="1"/>
      <c r="G25" s="1"/>
      <c r="H25" s="1"/>
      <c r="I25" s="1"/>
      <c r="J25" s="9"/>
      <c r="K25" s="6"/>
      <c r="L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x14ac:dyDescent="0.25">
      <c r="A26" s="1"/>
      <c r="B26" s="1"/>
      <c r="C26" s="1"/>
      <c r="D26" s="1"/>
      <c r="E26" s="1"/>
      <c r="F26" s="1"/>
      <c r="G26" s="1"/>
      <c r="H26" s="1"/>
      <c r="I26" s="1"/>
      <c r="J26" s="9"/>
      <c r="K26" s="6"/>
      <c r="L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x14ac:dyDescent="0.25">
      <c r="A50" s="1"/>
      <c r="B50" s="1"/>
      <c r="C50" s="1"/>
      <c r="D50" s="1"/>
      <c r="E50" s="1"/>
      <c r="F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</sheetData>
  <mergeCells count="1">
    <mergeCell ref="J2:J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MakroHentCSVfil">
                <anchor moveWithCells="1" sizeWithCells="1">
                  <from>
                    <xdr:col>0</xdr:col>
                    <xdr:colOff>466725</xdr:colOff>
                    <xdr:row>3</xdr:row>
                    <xdr:rowOff>171450</xdr:rowOff>
                  </from>
                  <to>
                    <xdr:col>3</xdr:col>
                    <xdr:colOff>180975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0]!Lagre">
                <anchor moveWithCells="1" sizeWithCells="1">
                  <from>
                    <xdr:col>0</xdr:col>
                    <xdr:colOff>485775</xdr:colOff>
                    <xdr:row>12</xdr:row>
                    <xdr:rowOff>85725</xdr:rowOff>
                  </from>
                  <to>
                    <xdr:col>3</xdr:col>
                    <xdr:colOff>190500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11</xdr:col>
                    <xdr:colOff>123825</xdr:colOff>
                    <xdr:row>3</xdr:row>
                    <xdr:rowOff>161925</xdr:rowOff>
                  </from>
                  <to>
                    <xdr:col>15</xdr:col>
                    <xdr:colOff>523875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0]!VelgFelt">
                <anchor moveWithCells="1" sizeWithCells="1">
                  <from>
                    <xdr:col>0</xdr:col>
                    <xdr:colOff>476250</xdr:colOff>
                    <xdr:row>6</xdr:row>
                    <xdr:rowOff>95250</xdr:rowOff>
                  </from>
                  <to>
                    <xdr:col>3</xdr:col>
                    <xdr:colOff>180975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Pict="0" macro="[0]!Splitt">
                <anchor moveWithCells="1" sizeWithCells="1">
                  <from>
                    <xdr:col>0</xdr:col>
                    <xdr:colOff>476250</xdr:colOff>
                    <xdr:row>9</xdr:row>
                    <xdr:rowOff>95250</xdr:rowOff>
                  </from>
                  <to>
                    <xdr:col>3</xdr:col>
                    <xdr:colOff>180975</xdr:colOff>
                    <xdr:row>11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E E A A B Q S w M E F A A C A A g A L m q 5 U O 1 3 v N u m A A A A + A A A A B I A H A B D b 2 5 m a W c v U G F j a 2 F n Z S 5 4 b W w g o h g A K K A U A A A A A A A A A A A A A A A A A A A A A A A A A A A A h Y + x D o I w F E V / h X S n r 0 B M k D z K 4 C p q Y m J c K 1 Z o h G J o s f y b g 5 / k L 0 i i q J v j P T n D u Y / b H b O h q b 2 r 7 I x q d U o C y o g n d d E e l S 5 T 0 t u T H 5 O M 4 0 Y U Z 1 F K b 5 S 1 S Q Z z T E l l 7 S U B c M 5 R F 9 G 2 K y F k L I B 9 v t w W l W w E + c j q v + w r b a z Q h S Q c d 6 8 Y H t K Y 0 V n M I j p n A c K E M V f 6 q 4 R j M W U I P x A X f W 3 7 T n J 9 8 F d r h G k i v F / w J 1 B L A w Q U A A I A C A A u a r l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m q 5 U J 1 R 4 y E 5 A Q A A u w M A A B M A H A B G b 3 J t d W x h c y 9 T Z W N 0 a W 9 u M S 5 t I K I Y A C i g F A A A A A A A A A A A A A A A A A A A A A A A A A A A A O 2 R T U v D Q B C G 7 4 H 8 h 2 V 7 S W A J t F Q P l h w k a b E I o i T o o f W w J p N 0 6 X 6 U 3 U m x l P 5 3 t x 9 S w a J n w b 3 M 7 D s 7 7 z 7 D O K h Q G E 2 K Y + y P w i A M 3 I J b q E m P d t h y 3 b p V p 5 d I K r c m j Z C U p E Q C h g H x 5 1 7 I G r y Q u X W S m 6 p T o D G a C A l J Z j T 6 i 4 t o d j M v e D e / 5 J X 4 S G M 2 y 0 E K J R B s S k e U k c z I T m m X D h k Z 6 8 r U Q r d p f 3 A 1 Y O S p M w g F b i S k 5 z R 5 M B p e Y 3 Z E 6 t G J s Y 0 F p c C j m T V Y t 7 S i 8 e Z 7 8 p K / + Y Z H a 5 T v v g N e + 3 J 0 m I K R 2 U m + l b K o u O T W p W i 7 r 8 5 j X V t A g p s V n M 1 K y 7 V r j F V H 7 N I X X f Q D B d t u 6 Q u I d o F + 1 L 0 V Q X j H H S N b m n O E T 7 H 2 + U E s h Y J v L 5 + n u d e m G q + H y f 7 H 3 S 4 O A 6 E v g f 6 + U h I N 4 v + 1 / r W 1 f g B Q S w E C L Q A U A A I A C A A u a r l Q 7 X e 8 2 6 Y A A A D 4 A A A A E g A A A A A A A A A A A A A A A A A A A A A A Q 2 9 u Z m l n L 1 B h Y 2 t h Z 2 U u e G 1 s U E s B A i 0 A F A A C A A g A L m q 5 U A / K 6 a u k A A A A 6 Q A A A B M A A A A A A A A A A A A A A A A A 8 g A A A F t D b 2 5 0 Z W 5 0 X 1 R 5 c G V z X S 5 4 b W x Q S w E C L Q A U A A I A C A A u a r l Q n V H j I T k B A A C 7 A w A A E w A A A A A A A A A A A A A A A A D j A Q A A R m 9 y b X V s Y X M v U 2 V j d G l v b j E u b V B L B Q Y A A A A A A w A D A M I A A A B p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b E w A A A A A A A D k T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1 d G d h b m d z c H V u a 3 Q l M j B j c 3 Y l M j B m a W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1 L T I y V D E 1 O j I 1 O j Q w L j I 3 M j I x N z J a I i A v P j x F b n R y e S B U e X B l P S J G a W x s Q 2 9 s d W 1 u V H l w Z X M i I F Z h b H V l P S J z Q m d r R 0 F 3 P T 0 i I C 8 + P E V u d H J 5 I F R 5 c G U 9 I k Z p b G x D b 2 x 1 b W 5 O Y W 1 l c y I g V m F s d W U 9 I n N b J n F 1 b 3 Q 7 V 2 V p Z 2 h 0 J n F 1 b 3 Q 7 L C Z x d W 9 0 O 0 R h d G U m c X V v d D s s J n F 1 b 3 Q 7 V G l t Z S Z x d W 9 0 O y w m c X V v d D t W S U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1 d G d h b m d z c H V u a 3 Q g Y 3 N 2 I G Z p b C 9 F b m R y Z X Q g d H l w Z S 5 7 V 2 V p Z 2 h 0 L D B 9 J n F 1 b 3 Q 7 L C Z x d W 9 0 O 1 N l Y 3 R p b 2 4 x L 3 V 0 Z 2 F u Z 3 N w d W 5 r d C B j c 3 Y g Z m l s L 0 V u Z H J l d C B 0 e X B l L n t E Y X R l L D F 9 J n F 1 b 3 Q 7 L C Z x d W 9 0 O 1 N l Y 3 R p b 2 4 x L 3 V 0 Z 2 F u Z 3 N w d W 5 r d C B j c 3 Y g Z m l s L 0 V u Z H J l d C B 0 e X B l L n t U a W 1 l L D J 9 J n F 1 b 3 Q 7 L C Z x d W 9 0 O 1 N l Y 3 R p b 2 4 x L 3 V 0 Z 2 F u Z 3 N w d W 5 r d C B j c 3 Y g Z m l s L 0 V u Z H J l d C B 0 e X B l L n t W S U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d X R n Y W 5 n c 3 B 1 b m t 0 I G N z d i B m a W w v R W 5 k c m V 0 I H R 5 c G U u e 1 d l a W d o d C w w f S Z x d W 9 0 O y w m c X V v d D t T Z W N 0 a W 9 u M S 9 1 d G d h b m d z c H V u a 3 Q g Y 3 N 2 I G Z p b C 9 F b m R y Z X Q g d H l w Z S 5 7 R G F 0 Z S w x f S Z x d W 9 0 O y w m c X V v d D t T Z W N 0 a W 9 u M S 9 1 d G d h b m d z c H V u a 3 Q g Y 3 N 2 I G Z p b C 9 F b m R y Z X Q g d H l w Z S 5 7 V G l t Z S w y f S Z x d W 9 0 O y w m c X V v d D t T Z W N 0 a W 9 u M S 9 1 d G d h b m d z c H V u a 3 Q g Y 3 N 2 I G Z p b C 9 F b m R y Z X Q g d H l w Z S 5 7 V k l E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1 d G d h b m d z c H V u a 3 Q l M j B j c 3 Y l M j B m a W w v S 2 l s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d G d h b m d z c H V u a 3 Q l M j B j c 3 Y l M j B m a W w v R m 9 y Z n J l b W 1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d G d h b m d z c H V u a 3 Q l M j B j c 3 Y l M j B m a W w v R W 5 k c m V 0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0 Z 2 F u Z 3 N w d W 5 r d C U y M G N z d i U y M G Z p b C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U t M j J U M T U 6 M j Y 6 N D Y u M j E 0 O D Q 3 N F o i I C 8 + P E V u d H J 5 I F R 5 c G U 9 I k Z p b G x D b 2 x 1 b W 5 U e X B l c y I g V m F s d W U 9 I n N C Z 2 t H Q X c 9 P S I g L z 4 8 R W 5 0 c n k g V H l w Z T 0 i R m l s b E N v b H V t b k 5 h b W V z I i B W Y W x 1 Z T 0 i c 1 s m c X V v d D t X Z W l n a H Q m c X V v d D s s J n F 1 b 3 Q 7 R G F 0 Z S Z x d W 9 0 O y w m c X V v d D t U a W 1 l J n F 1 b 3 Q 7 L C Z x d W 9 0 O 1 Z J R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V 0 Z 2 F u Z 3 N w d W 5 r d C B j c 3 Y g Z m l s I C g y K S 9 F b m R y Z X Q g d H l w Z S 5 7 V 2 V p Z 2 h 0 L D B 9 J n F 1 b 3 Q 7 L C Z x d W 9 0 O 1 N l Y 3 R p b 2 4 x L 3 V 0 Z 2 F u Z 3 N w d W 5 r d C B j c 3 Y g Z m l s I C g y K S 9 F b m R y Z X Q g d H l w Z S 5 7 R G F 0 Z S w x f S Z x d W 9 0 O y w m c X V v d D t T Z W N 0 a W 9 u M S 9 1 d G d h b m d z c H V u a 3 Q g Y 3 N 2 I G Z p b C A o M i k v R W 5 k c m V 0 I H R 5 c G U u e 1 R p b W U s M n 0 m c X V v d D s s J n F 1 b 3 Q 7 U 2 V j d G l v b j E v d X R n Y W 5 n c 3 B 1 b m t 0 I G N z d i B m a W w g K D I p L 0 V u Z H J l d C B 0 e X B l L n t W S U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d X R n Y W 5 n c 3 B 1 b m t 0 I G N z d i B m a W w g K D I p L 0 V u Z H J l d C B 0 e X B l L n t X Z W l n a H Q s M H 0 m c X V v d D s s J n F 1 b 3 Q 7 U 2 V j d G l v b j E v d X R n Y W 5 n c 3 B 1 b m t 0 I G N z d i B m a W w g K D I p L 0 V u Z H J l d C B 0 e X B l L n t E Y X R l L D F 9 J n F 1 b 3 Q 7 L C Z x d W 9 0 O 1 N l Y 3 R p b 2 4 x L 3 V 0 Z 2 F u Z 3 N w d W 5 r d C B j c 3 Y g Z m l s I C g y K S 9 F b m R y Z X Q g d H l w Z S 5 7 V G l t Z S w y f S Z x d W 9 0 O y w m c X V v d D t T Z W N 0 a W 9 u M S 9 1 d G d h b m d z c H V u a 3 Q g Y 3 N 2 I G Z p b C A o M i k v R W 5 k c m V 0 I H R 5 c G U u e 1 Z J R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X R n Y W 5 n c 3 B 1 b m t 0 J T I w Y 3 N 2 J T I w Z m l s J T I w K D I p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X R n Y W 5 n c 3 B 1 b m t 0 J T I w Y 3 N 2 J T I w Z m l s J T I w K D I p L 0 Z v c m Z y Z W 1 t Z W R l J T I w b 3 Z l c n N r c m l m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X R n Y W 5 n c 3 B 1 b m t 0 J T I w Y 3 N 2 J T I w Z m l s J T I w K D I p L 0 V u Z H J l d C U y M H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A x 4 I O l 8 d 4 E 6 7 A T J E w v 1 9 v g A A A A A C A A A A A A A Q Z g A A A A E A A C A A A A C n U A q 2 q E k p f l 4 x g e M e u r z m g J x E 3 s M T C T r U M s O 7 6 t V K q g A A A A A O g A A A A A I A A C A A A A B p g c B C n N e 7 m Z 4 D q k 0 s s W m 6 + z U i Z J y d l B L 4 M Z m o Y S X k O 1 A A A A B a U L 9 N P H z c n 4 C 6 3 g 7 S u n 8 c p B 9 T 0 4 u R f d A C 5 y b B 8 C 7 1 D T 9 x N v 7 q P h 2 Q K H u N r R r g i d 2 / f 6 S O L 5 / 7 n g u r 5 d m Z R 1 M A O v J K X c b c r l v h a 9 P o l J 5 G 7 0 A A A A B r / G f 6 5 t U O h O Y 8 m a 2 g b L Z m Z A I J c j E U g E Q s p q g K 5 l d N M L / O A 5 K x A I d J k e A C N G 7 + Q W D S a 4 O E 2 Q l L j C C 1 F p o W k N L R < / D a t a M a s h u p > 
</file>

<file path=customXml/itemProps1.xml><?xml version="1.0" encoding="utf-8"?>
<ds:datastoreItem xmlns:ds="http://schemas.openxmlformats.org/officeDocument/2006/customXml" ds:itemID="{A2156C8E-4B21-45B4-938D-BCF5E3E522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CSVimport</vt:lpstr>
      <vt:lpstr>Kontroll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</dc:creator>
  <cp:lastModifiedBy>Terje Gjersøe</cp:lastModifiedBy>
  <dcterms:created xsi:type="dcterms:W3CDTF">2020-05-22T15:24:06Z</dcterms:created>
  <dcterms:modified xsi:type="dcterms:W3CDTF">2024-11-26T14:26:57Z</dcterms:modified>
</cp:coreProperties>
</file>